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<sst xmlns="http://schemas.openxmlformats.org/spreadsheetml/2006/main" count="21" uniqueCount="20">
  <si>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Rozpočtový výhled se sestavuje k zajištění stability potřeb a hospodaření obce a je pomocným</t>
  </si>
  <si>
    <t>nástrojem pro střednědobé finanční plánování rozvoje hospodaření obce. Obsahuje základní údaje</t>
  </si>
  <si>
    <t xml:space="preserve">o příjmech a výdajích, dlouhodbých závazcích a pohledávkách, o finačních zdrojích a potřebách </t>
  </si>
  <si>
    <t>dlouhodobě realizovaných záměrů.</t>
  </si>
  <si>
    <t>Rekapitulace příjmů a výdajů v tis. Kč</t>
  </si>
  <si>
    <t>Příjmy celkem</t>
  </si>
  <si>
    <t>Výdaje celkem</t>
  </si>
  <si>
    <t>Výdaje v tis. Kč</t>
  </si>
  <si>
    <t xml:space="preserve">V přehledu jsou uvedeny akce, které by měly proběhnout nebo být zahájeny v letech </t>
  </si>
  <si>
    <t>V rozpočtovém výhledu se nepředpokládá v daném období přijetí úvěru. V případě potřeby bude rozpočtový</t>
  </si>
  <si>
    <t>výhled aktualizován.</t>
  </si>
  <si>
    <t>Odbahnění požární nádrže</t>
  </si>
  <si>
    <t>Údržba zeleně</t>
  </si>
  <si>
    <t>Oprava mostku</t>
  </si>
  <si>
    <t>Zajištění běžného chodu obce</t>
  </si>
  <si>
    <t>2018 - 2019. Za předpokladu, že se bude rozpočet vyvíjet dle odhadu, budou výše uvedené akce</t>
  </si>
  <si>
    <t>financovány z vlastních zdrojů. Plánovaný schodek rozpočtu r. 2018 bude financován z přebytků minulých let.</t>
  </si>
  <si>
    <t>V Košicích dne  01.12.2017</t>
  </si>
  <si>
    <t xml:space="preserve">Obec Košice </t>
  </si>
  <si>
    <t>Návrh střednědobého rozpočtového výhledu na roky 2018-2019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</si>
</sst>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1" max="1" width="38.625" style="1" customWidth="1"/>
    <col min="2" max="2" width="4.125" style="1" customWidth="1"/>
    <col min="3" max="16384" width="9.00390625" style="1" customWidth="1"/>
  </cols>
  <sheetData>
    <row r="1" ht="19.5">
      <c r="A1" s="2" t="s">
        <v>18</v>
      </c>
    </row>
    <row r="2" ht="19.5">
      <c r="A2" s="2" t="s">
        <v>19</v>
      </c>
    </row>
    <row r="3" ht="15.75">
      <c r="A3" s="1" t="s">
        <v>0</v>
      </c>
    </row>
    <row r="4" ht="15.75">
      <c r="A4" s="1" t="s">
        <v>1</v>
      </c>
    </row>
    <row r="5" ht="15.75">
      <c r="A5" s="1" t="s">
        <v>2</v>
      </c>
    </row>
    <row r="6" ht="15.75">
      <c r="A6" s="1" t="s">
        <v>3</v>
      </c>
    </row>
    <row r="8" spans="1:7" ht="15.75">
      <c r="A8" s="3" t="s">
        <v>4</v>
      </c>
      <c r="C8" s="3">
        <v>2018</v>
      </c>
      <c r="D8" s="3">
        <v>2019</v>
      </c>
      <c r="E8" s="3"/>
      <c r="F8" s="3"/>
      <c r="G8" s="3"/>
    </row>
    <row r="9" spans="1:7" ht="15.75">
      <c r="A9" s="1" t="s">
        <v>5</v>
      </c>
      <c r="C9" s="4">
        <v>1050</v>
      </c>
      <c r="D9" s="4">
        <v>1050</v>
      </c>
      <c r="E9" s="4"/>
      <c r="F9" s="4"/>
      <c r="G9" s="4"/>
    </row>
    <row r="10" spans="1:7" ht="15.75">
      <c r="A10" s="1" t="s">
        <v>6</v>
      </c>
      <c r="C10" s="4">
        <v>1380</v>
      </c>
      <c r="D10" s="4">
        <v>1050</v>
      </c>
      <c r="E10" s="4"/>
      <c r="F10" s="4"/>
      <c r="G10" s="4"/>
    </row>
    <row r="11" spans="3:7" ht="15.75">
      <c r="C11" s="4"/>
      <c r="D11" s="4"/>
      <c r="E11" s="4"/>
      <c r="F11" s="4"/>
      <c r="G11" s="4"/>
    </row>
    <row r="12" spans="3:7" ht="15.75">
      <c r="C12" s="4"/>
      <c r="D12" s="4"/>
      <c r="E12" s="4"/>
      <c r="F12" s="4"/>
      <c r="G12" s="4"/>
    </row>
    <row r="13" ht="15.75">
      <c r="A13" s="3" t="s">
        <v>7</v>
      </c>
    </row>
    <row r="14" spans="1:4" ht="15.75">
      <c r="A14" s="1" t="s">
        <v>11</v>
      </c>
      <c r="C14" s="1">
        <v>700</v>
      </c>
      <c r="D14" s="1">
        <v>0</v>
      </c>
    </row>
    <row r="15" spans="1:4" ht="15.75">
      <c r="A15" s="1" t="s">
        <v>12</v>
      </c>
      <c r="C15" s="1">
        <v>0</v>
      </c>
      <c r="D15" s="1">
        <v>110</v>
      </c>
    </row>
    <row r="16" spans="1:4" ht="15.75">
      <c r="A16" s="1" t="s">
        <v>13</v>
      </c>
      <c r="C16" s="1">
        <v>0</v>
      </c>
      <c r="D16" s="1">
        <v>90</v>
      </c>
    </row>
    <row r="17" spans="1:4" ht="15.75">
      <c r="A17" s="1" t="s">
        <v>14</v>
      </c>
      <c r="C17" s="1">
        <v>680</v>
      </c>
      <c r="D17" s="1">
        <v>850</v>
      </c>
    </row>
    <row r="18" spans="1:7" ht="15.75">
      <c r="A18" s="3" t="s">
        <v>6</v>
      </c>
      <c r="C18" s="3">
        <f>SUM(C14:C17)</f>
        <v>1380</v>
      </c>
      <c r="D18" s="3">
        <v>1050</v>
      </c>
      <c r="E18" s="3"/>
      <c r="F18" s="3"/>
      <c r="G18" s="3"/>
    </row>
    <row r="21" ht="15.75">
      <c r="A21" s="1" t="s">
        <v>8</v>
      </c>
    </row>
    <row r="22" ht="15.75">
      <c r="A22" s="1" t="s">
        <v>15</v>
      </c>
    </row>
    <row r="23" ht="15.75">
      <c r="A23" s="1" t="s">
        <v>16</v>
      </c>
    </row>
    <row r="24" ht="15.75">
      <c r="A24" s="1" t="s">
        <v>9</v>
      </c>
    </row>
    <row r="25" ht="15.75">
      <c r="A25" s="1" t="s">
        <v>10</v>
      </c>
    </row>
    <row r="29" ht="15.75">
      <c r="A29" s="1" t="s">
        <v>17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mpenkavova</dc:creator>
  <cp:keywords/>
  <dc:description/>
  <cp:lastModifiedBy>Fujitsu AVES</cp:lastModifiedBy>
  <cp:lastPrinted>2018-02-05T17:06:09Z</cp:lastPrinted>
  <dcterms:created xsi:type="dcterms:W3CDTF">2017-12-14T10:09:53Z</dcterms:created>
  <dcterms:modified xsi:type="dcterms:W3CDTF">2018-07-24T11:43:04Z</dcterms:modified>
  <cp:category/>
  <cp:version/>
  <cp:contentType/>
  <cp:contentStatus/>
</cp:coreProperties>
</file>